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Results\Activity\"/>
    </mc:Choice>
  </mc:AlternateContent>
  <xr:revisionPtr revIDLastSave="0" documentId="13_ncr:1_{B04BFFF3-8DD8-4142-AAD7-1B127CCCC11A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Results" sheetId="1" r:id="rId1"/>
  </sheets>
  <calcPr calcId="124519"/>
</workbook>
</file>

<file path=xl/sharedStrings.xml><?xml version="1.0" encoding="utf-8"?>
<sst xmlns="http://schemas.openxmlformats.org/spreadsheetml/2006/main" count="166" uniqueCount="151">
  <si>
    <t>Accuracy</t>
  </si>
  <si>
    <t>Recall</t>
  </si>
  <si>
    <t>Precision</t>
  </si>
  <si>
    <t>0.03125</t>
  </si>
  <si>
    <t>0.0625</t>
  </si>
  <si>
    <t>0.125</t>
  </si>
  <si>
    <t>0.25</t>
  </si>
  <si>
    <t>0.5</t>
  </si>
  <si>
    <t>(0.03125, 0.03125)</t>
  </si>
  <si>
    <t>(0.03125, 0.0625)</t>
  </si>
  <si>
    <t>(0.03125, 0.125)</t>
  </si>
  <si>
    <t>(0.03125, 0.25)</t>
  </si>
  <si>
    <t>(0.03125, 0.5)</t>
  </si>
  <si>
    <t>(0.03125, 1)</t>
  </si>
  <si>
    <t>(0.03125, 2)</t>
  </si>
  <si>
    <t>(0.03125, 4)</t>
  </si>
  <si>
    <t>(0.03125, 8)</t>
  </si>
  <si>
    <t>(0.03125, 16)</t>
  </si>
  <si>
    <t>(0.03125, 32)</t>
  </si>
  <si>
    <t>(0.0625, 0.03125)</t>
  </si>
  <si>
    <t>(0.0625, 0.0625)</t>
  </si>
  <si>
    <t>(0.0625, 0.125)</t>
  </si>
  <si>
    <t>(0.0625, 0.25)</t>
  </si>
  <si>
    <t>(0.0625, 0.5)</t>
  </si>
  <si>
    <t>(0.0625, 1)</t>
  </si>
  <si>
    <t>(0.0625, 2)</t>
  </si>
  <si>
    <t>(0.0625, 4)</t>
  </si>
  <si>
    <t>(0.0625, 8)</t>
  </si>
  <si>
    <t>(0.0625, 16)</t>
  </si>
  <si>
    <t>(0.0625, 32)</t>
  </si>
  <si>
    <t>(0.125, 0.03125)</t>
  </si>
  <si>
    <t>(0.125, 0.0625)</t>
  </si>
  <si>
    <t>(0.125, 0.125)</t>
  </si>
  <si>
    <t>(0.125, 0.25)</t>
  </si>
  <si>
    <t>(0.125, 0.5)</t>
  </si>
  <si>
    <t>(0.125, 1)</t>
  </si>
  <si>
    <t>(0.125, 2)</t>
  </si>
  <si>
    <t>(0.125, 4)</t>
  </si>
  <si>
    <t>(0.125, 8)</t>
  </si>
  <si>
    <t>(0.125, 16)</t>
  </si>
  <si>
    <t>(0.125, 32)</t>
  </si>
  <si>
    <t>(0.25, 0.03125)</t>
  </si>
  <si>
    <t>(0.25, 0.0625)</t>
  </si>
  <si>
    <t>(0.25, 0.125)</t>
  </si>
  <si>
    <t>(0.25, 0.25)</t>
  </si>
  <si>
    <t>(0.25, 0.5)</t>
  </si>
  <si>
    <t>(0.25, 1)</t>
  </si>
  <si>
    <t>(0.25, 2)</t>
  </si>
  <si>
    <t>(0.25, 4)</t>
  </si>
  <si>
    <t>(0.25, 8)</t>
  </si>
  <si>
    <t>(0.25, 16)</t>
  </si>
  <si>
    <t>(0.25, 32)</t>
  </si>
  <si>
    <t>(0.5, 0.03125)</t>
  </si>
  <si>
    <t>(0.5, 0.0625)</t>
  </si>
  <si>
    <t>(0.5, 0.125)</t>
  </si>
  <si>
    <t>(0.5, 0.25)</t>
  </si>
  <si>
    <t>(0.5, 0.5)</t>
  </si>
  <si>
    <t>(0.5, 1)</t>
  </si>
  <si>
    <t>(0.5, 2)</t>
  </si>
  <si>
    <t>(0.5, 4)</t>
  </si>
  <si>
    <t>(0.5, 8)</t>
  </si>
  <si>
    <t>(0.5, 16)</t>
  </si>
  <si>
    <t>(0.5, 32)</t>
  </si>
  <si>
    <t>(1, 0.03125)</t>
  </si>
  <si>
    <t>(1, 0.0625)</t>
  </si>
  <si>
    <t>(1, 0.125)</t>
  </si>
  <si>
    <t>(1, 0.25)</t>
  </si>
  <si>
    <t>(1, 0.5)</t>
  </si>
  <si>
    <t>(1, 1)</t>
  </si>
  <si>
    <t>(1, 2)</t>
  </si>
  <si>
    <t>(1, 4)</t>
  </si>
  <si>
    <t>(1, 8)</t>
  </si>
  <si>
    <t>(1, 16)</t>
  </si>
  <si>
    <t>(1, 32)</t>
  </si>
  <si>
    <t>(2, 0.03125)</t>
  </si>
  <si>
    <t>(2, 0.0625)</t>
  </si>
  <si>
    <t>(2, 0.125)</t>
  </si>
  <si>
    <t>(2, 0.25)</t>
  </si>
  <si>
    <t>(2, 0.5)</t>
  </si>
  <si>
    <t>(2, 1)</t>
  </si>
  <si>
    <t>(2, 2)</t>
  </si>
  <si>
    <t>(2, 4)</t>
  </si>
  <si>
    <t>(2, 8)</t>
  </si>
  <si>
    <t>(2, 16)</t>
  </si>
  <si>
    <t>(2, 32)</t>
  </si>
  <si>
    <t>(4, 0.03125)</t>
  </si>
  <si>
    <t>(4, 0.0625)</t>
  </si>
  <si>
    <t>(4, 0.125)</t>
  </si>
  <si>
    <t>(4, 0.25)</t>
  </si>
  <si>
    <t>(4, 0.5)</t>
  </si>
  <si>
    <t>(4, 1)</t>
  </si>
  <si>
    <t>(4, 2)</t>
  </si>
  <si>
    <t>(4, 4)</t>
  </si>
  <si>
    <t>(4, 8)</t>
  </si>
  <si>
    <t>(4, 16)</t>
  </si>
  <si>
    <t>(4, 32)</t>
  </si>
  <si>
    <t>(8, 0.03125)</t>
  </si>
  <si>
    <t>(8, 0.0625)</t>
  </si>
  <si>
    <t>(8, 0.125)</t>
  </si>
  <si>
    <t>(8, 0.25)</t>
  </si>
  <si>
    <t>(8, 0.5)</t>
  </si>
  <si>
    <t>(8, 1)</t>
  </si>
  <si>
    <t>(8, 2)</t>
  </si>
  <si>
    <t>(8, 4)</t>
  </si>
  <si>
    <t>(8, 8)</t>
  </si>
  <si>
    <t>(8, 16)</t>
  </si>
  <si>
    <t>(8, 32)</t>
  </si>
  <si>
    <t>(16, 0.03125)</t>
  </si>
  <si>
    <t>(16, 0.0625)</t>
  </si>
  <si>
    <t>(16, 0.125)</t>
  </si>
  <si>
    <t>(16, 0.25)</t>
  </si>
  <si>
    <t>(16, 0.5)</t>
  </si>
  <si>
    <t>(16, 1)</t>
  </si>
  <si>
    <t>(16, 2)</t>
  </si>
  <si>
    <t>(16, 4)</t>
  </si>
  <si>
    <t>(16, 8)</t>
  </si>
  <si>
    <t>(16, 16)</t>
  </si>
  <si>
    <t>(16, 32)</t>
  </si>
  <si>
    <t>(32, 0.03125)</t>
  </si>
  <si>
    <t>(32, 0.0625)</t>
  </si>
  <si>
    <t>(32, 0.125)</t>
  </si>
  <si>
    <t>(32, 0.25)</t>
  </si>
  <si>
    <t>(32, 0.5)</t>
  </si>
  <si>
    <t>(32, 1)</t>
  </si>
  <si>
    <t>(32, 2)</t>
  </si>
  <si>
    <t>(32, 4)</t>
  </si>
  <si>
    <t>(32, 8)</t>
  </si>
  <si>
    <t>(32, 16)</t>
  </si>
  <si>
    <t>(32, 32)</t>
  </si>
  <si>
    <t>(8, 0.1)</t>
  </si>
  <si>
    <t>(8, 0.2)</t>
  </si>
  <si>
    <t>(8, 0.30000000000000004)</t>
  </si>
  <si>
    <t>(8, 0.4)</t>
  </si>
  <si>
    <t>(16, 0.1)</t>
  </si>
  <si>
    <t>(16, 0.2)</t>
  </si>
  <si>
    <t>(16, 0.30000000000000004)</t>
  </si>
  <si>
    <t>(16, 0.4)</t>
  </si>
  <si>
    <t>(32, 0.1)</t>
  </si>
  <si>
    <t>(32, 0.2)</t>
  </si>
  <si>
    <t>(32, 0.30000000000000004)</t>
  </si>
  <si>
    <t>(32, 0.4)</t>
  </si>
  <si>
    <t>(64, 0.1)</t>
  </si>
  <si>
    <t>(64, 0.2)</t>
  </si>
  <si>
    <t>(64, 0.30000000000000004)</t>
  </si>
  <si>
    <t>(64, 0.4)</t>
  </si>
  <si>
    <t>(64, 0.5)</t>
  </si>
  <si>
    <t xml:space="preserve">Linear SVM (C) </t>
  </si>
  <si>
    <t>RBF SVM (C,gamma)</t>
  </si>
  <si>
    <t>RNN (Hidden Vector Dimension, Dropout)</t>
  </si>
  <si>
    <t>KNN (K)</t>
  </si>
  <si>
    <t>Random Forest (Number of Trees)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</si>
</sst>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Activity - SVM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2"/>
          <c:order val="0"/>
          <c:marker>
            <c:symbol val="none"/>
          </c:marker>
          <c:cat>
            <c:strRef>
              <c:f>Results!$B$11:$L$11</c:f>
              <c:strCache>
                <c:ptCount val="11"/>
                <c:pt idx="0">
                  <c:v>0.03125</c:v>
                </c:pt>
                <c:pt idx="1">
                  <c:v>0.0625</c:v>
                </c:pt>
                <c:pt idx="2">
                  <c:v>0.125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8</c:v>
                </c:pt>
                <c:pt idx="9">
                  <c:v>16</c:v>
                </c:pt>
                <c:pt idx="10">
                  <c:v>32</c:v>
                </c:pt>
              </c:strCache>
            </c:strRef>
          </c:cat>
          <c:val>
            <c:numRef>
              <c:f>Results!$B$12:$L$12</c:f>
              <c:numCache>
                <c:formatCode>General</c:formatCode>
                <c:ptCount val="11"/>
                <c:pt idx="0">
                  <c:v>0.31175807823129248</c:v>
                </c:pt>
                <c:pt idx="1">
                  <c:v>0.31244472789115652</c:v>
                </c:pt>
                <c:pt idx="2">
                  <c:v>0.32269260204081629</c:v>
                </c:pt>
                <c:pt idx="3">
                  <c:v>0.39699447278911559</c:v>
                </c:pt>
                <c:pt idx="4">
                  <c:v>0.4429876700680272</c:v>
                </c:pt>
                <c:pt idx="5">
                  <c:v>0.46063010204081628</c:v>
                </c:pt>
                <c:pt idx="6">
                  <c:v>0.45389158163265297</c:v>
                </c:pt>
                <c:pt idx="7">
                  <c:v>0.44183801020408159</c:v>
                </c:pt>
                <c:pt idx="8">
                  <c:v>0.43340901360544221</c:v>
                </c:pt>
                <c:pt idx="9">
                  <c:v>0.42175935374149659</c:v>
                </c:pt>
                <c:pt idx="10">
                  <c:v>0.41917517006802718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F7-47F8-976E-336A53FEE9A0}"/>
            </c:ext>
          </c:extLst>
        </c:ser>
        <c:ser>
          <c:idx val="3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Results!$B$11:$L$11</c:f>
              <c:strCache>
                <c:ptCount val="11"/>
                <c:pt idx="0">
                  <c:v>0.03125</c:v>
                </c:pt>
                <c:pt idx="1">
                  <c:v>0.0625</c:v>
                </c:pt>
                <c:pt idx="2">
                  <c:v>0.125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8</c:v>
                </c:pt>
                <c:pt idx="9">
                  <c:v>16</c:v>
                </c:pt>
                <c:pt idx="10">
                  <c:v>32</c:v>
                </c:pt>
              </c:strCache>
            </c:strRef>
          </c:cat>
          <c:val>
            <c:numRef>
              <c:f>Results!$B$12:$L$12</c:f>
              <c:numCache>
                <c:formatCode>General</c:formatCode>
                <c:ptCount val="11"/>
                <c:pt idx="0">
                  <c:v>0.31175807823129248</c:v>
                </c:pt>
                <c:pt idx="1">
                  <c:v>0.31244472789115652</c:v>
                </c:pt>
                <c:pt idx="2">
                  <c:v>0.32269260204081629</c:v>
                </c:pt>
                <c:pt idx="3">
                  <c:v>0.39699447278911559</c:v>
                </c:pt>
                <c:pt idx="4">
                  <c:v>0.4429876700680272</c:v>
                </c:pt>
                <c:pt idx="5">
                  <c:v>0.46063010204081628</c:v>
                </c:pt>
                <c:pt idx="6">
                  <c:v>0.45389158163265297</c:v>
                </c:pt>
                <c:pt idx="7">
                  <c:v>0.44183801020408159</c:v>
                </c:pt>
                <c:pt idx="8">
                  <c:v>0.43340901360544221</c:v>
                </c:pt>
                <c:pt idx="9">
                  <c:v>0.42175935374149659</c:v>
                </c:pt>
                <c:pt idx="10">
                  <c:v>0.41917517006802718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7F7-47F8-976E-336A53FEE9A0}"/>
            </c:ext>
          </c:extLst>
        </c:ser>
        <c:ser>
          <c:idx val="1"/>
          <c:order val="2"/>
          <c:marker>
            <c:symbol val="none"/>
          </c:marker>
          <c:cat>
            <c:strRef>
              <c:f>Results!$B$11:$L$11</c:f>
              <c:strCache>
                <c:ptCount val="11"/>
                <c:pt idx="0">
                  <c:v>0.03125</c:v>
                </c:pt>
                <c:pt idx="1">
                  <c:v>0.0625</c:v>
                </c:pt>
                <c:pt idx="2">
                  <c:v>0.125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8</c:v>
                </c:pt>
                <c:pt idx="9">
                  <c:v>16</c:v>
                </c:pt>
                <c:pt idx="10">
                  <c:v>32</c:v>
                </c:pt>
              </c:strCache>
            </c:strRef>
          </c:cat>
          <c:val>
            <c:numRef>
              <c:f>Results!$B$12:$L$12</c:f>
              <c:numCache>
                <c:formatCode>General</c:formatCode>
                <c:ptCount val="11"/>
                <c:pt idx="0">
                  <c:v>0.31175807823129248</c:v>
                </c:pt>
                <c:pt idx="1">
                  <c:v>0.31244472789115652</c:v>
                </c:pt>
                <c:pt idx="2">
                  <c:v>0.32269260204081629</c:v>
                </c:pt>
                <c:pt idx="3">
                  <c:v>0.39699447278911559</c:v>
                </c:pt>
                <c:pt idx="4">
                  <c:v>0.4429876700680272</c:v>
                </c:pt>
                <c:pt idx="5">
                  <c:v>0.46063010204081628</c:v>
                </c:pt>
                <c:pt idx="6">
                  <c:v>0.45389158163265297</c:v>
                </c:pt>
                <c:pt idx="7">
                  <c:v>0.44183801020408159</c:v>
                </c:pt>
                <c:pt idx="8">
                  <c:v>0.43340901360544221</c:v>
                </c:pt>
                <c:pt idx="9">
                  <c:v>0.42175935374149659</c:v>
                </c:pt>
                <c:pt idx="10">
                  <c:v>0.41917517006802718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F7-47F8-976E-336A53FEE9A0}"/>
            </c:ext>
          </c:extLst>
        </c:ser>
        <c:ser>
          <c:idx val="0"/>
          <c:order val="3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Results!$B$11:$L$11</c:f>
              <c:strCache>
                <c:ptCount val="11"/>
                <c:pt idx="0">
                  <c:v>0.03125</c:v>
                </c:pt>
                <c:pt idx="1">
                  <c:v>0.0625</c:v>
                </c:pt>
                <c:pt idx="2">
                  <c:v>0.125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8</c:v>
                </c:pt>
                <c:pt idx="9">
                  <c:v>16</c:v>
                </c:pt>
                <c:pt idx="10">
                  <c:v>32</c:v>
                </c:pt>
              </c:strCache>
            </c:strRef>
          </c:cat>
          <c:val>
            <c:numRef>
              <c:f>Results!$B$12:$L$12</c:f>
              <c:numCache>
                <c:formatCode>General</c:formatCode>
                <c:ptCount val="11"/>
                <c:pt idx="0">
                  <c:v>0.31175807823129248</c:v>
                </c:pt>
                <c:pt idx="1">
                  <c:v>0.31244472789115652</c:v>
                </c:pt>
                <c:pt idx="2">
                  <c:v>0.32269260204081629</c:v>
                </c:pt>
                <c:pt idx="3">
                  <c:v>0.39699447278911559</c:v>
                </c:pt>
                <c:pt idx="4">
                  <c:v>0.4429876700680272</c:v>
                </c:pt>
                <c:pt idx="5">
                  <c:v>0.46063010204081628</c:v>
                </c:pt>
                <c:pt idx="6">
                  <c:v>0.45389158163265297</c:v>
                </c:pt>
                <c:pt idx="7">
                  <c:v>0.44183801020408159</c:v>
                </c:pt>
                <c:pt idx="8">
                  <c:v>0.43340901360544221</c:v>
                </c:pt>
                <c:pt idx="9">
                  <c:v>0.42175935374149659</c:v>
                </c:pt>
                <c:pt idx="10">
                  <c:v>0.41917517006802718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7F7-47F8-976E-336A53FEE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824568"/>
        <c:axId val="328825224"/>
      </c:lineChart>
      <c:catAx>
        <c:axId val="328824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C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5224"/>
        <c:crosses val="autoZero"/>
        <c:auto val="1"/>
        <c:lblAlgn val="ctr"/>
        <c:lblOffset val="100"/>
        <c:noMultiLvlLbl val="0"/>
      </c:catAx>
      <c:valAx>
        <c:axId val="328825224"/>
        <c:scaling>
          <c:orientation val="minMax"/>
          <c:max val="0.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4568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Activity - k-NN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Results!$B$1:$L$1</c:f>
              <c:numCache>
                <c:formatCode>General</c:formatCode>
                <c:ptCount val="1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</c:numCache>
            </c:numRef>
          </c:cat>
          <c:val>
            <c:numRef>
              <c:f>Results!$B$2:$L$2</c:f>
              <c:numCache>
                <c:formatCode>General</c:formatCode>
                <c:ptCount val="11"/>
                <c:pt idx="0">
                  <c:v>0.33830697278911559</c:v>
                </c:pt>
                <c:pt idx="1">
                  <c:v>0.35195365646258497</c:v>
                </c:pt>
                <c:pt idx="2">
                  <c:v>0.37272661564625859</c:v>
                </c:pt>
                <c:pt idx="3">
                  <c:v>0.38223341836734692</c:v>
                </c:pt>
                <c:pt idx="4">
                  <c:v>0.39411522108843527</c:v>
                </c:pt>
                <c:pt idx="5">
                  <c:v>0.39871173469387761</c:v>
                </c:pt>
                <c:pt idx="6">
                  <c:v>0.4102521258503401</c:v>
                </c:pt>
                <c:pt idx="7">
                  <c:v>0.40980399659863948</c:v>
                </c:pt>
                <c:pt idx="8">
                  <c:v>0.41569812925170069</c:v>
                </c:pt>
                <c:pt idx="9">
                  <c:v>0.41404804421768709</c:v>
                </c:pt>
                <c:pt idx="10">
                  <c:v>0.42086096938775508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52-45D6-8B79-32A98C47D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824568"/>
        <c:axId val="328825224"/>
      </c:lineChart>
      <c:catAx>
        <c:axId val="328824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k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5224"/>
        <c:crosses val="autoZero"/>
        <c:auto val="1"/>
        <c:lblAlgn val="ctr"/>
        <c:lblOffset val="100"/>
        <c:noMultiLvlLbl val="0"/>
      </c:catAx>
      <c:valAx>
        <c:axId val="328825224"/>
        <c:scaling>
          <c:orientation val="minMax"/>
          <c:max val="0.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4568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Activity -</a:t>
            </a:r>
            <a:r>
              <a:rPr lang="pt-PT" baseline="0">
                <a:solidFill>
                  <a:sysClr val="windowText" lastClr="000000"/>
                </a:solidFill>
              </a:rPr>
              <a:t> Random Forest</a:t>
            </a:r>
            <a:endParaRPr lang="pt-PT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Results!$B$6:$L$6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cat>
          <c:val>
            <c:numRef>
              <c:f>Results!$B$7:$L$7</c:f>
              <c:numCache>
                <c:formatCode>General</c:formatCode>
                <c:ptCount val="11"/>
                <c:pt idx="0">
                  <c:v>0.27982950680272112</c:v>
                </c:pt>
                <c:pt idx="1">
                  <c:v>0.28067644557823129</c:v>
                </c:pt>
                <c:pt idx="2">
                  <c:v>0.2855561224489796</c:v>
                </c:pt>
                <c:pt idx="3">
                  <c:v>0.30538562925170071</c:v>
                </c:pt>
                <c:pt idx="4">
                  <c:v>0.31707270408163257</c:v>
                </c:pt>
                <c:pt idx="5">
                  <c:v>0.33328911564625852</c:v>
                </c:pt>
                <c:pt idx="6">
                  <c:v>0.3588707482993197</c:v>
                </c:pt>
                <c:pt idx="7">
                  <c:v>0.36715646258503398</c:v>
                </c:pt>
                <c:pt idx="8">
                  <c:v>0.37470068027210879</c:v>
                </c:pt>
                <c:pt idx="9">
                  <c:v>0.3806522108843538</c:v>
                </c:pt>
                <c:pt idx="10">
                  <c:v>0.38435501700680269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0A-4011-BEBE-1B1AB87C6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824568"/>
        <c:axId val="328825224"/>
      </c:lineChart>
      <c:catAx>
        <c:axId val="328824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Number</a:t>
                </a:r>
                <a:r>
                  <a:rPr lang="pt-PT" baseline="0">
                    <a:solidFill>
                      <a:sysClr val="windowText" lastClr="000000"/>
                    </a:solidFill>
                  </a:rPr>
                  <a:t> of Trees</a:t>
                </a:r>
                <a:r>
                  <a:rPr lang="pt-PT">
                    <a:solidFill>
                      <a:sysClr val="windowText" lastClr="000000"/>
                    </a:solidFill>
                  </a:rPr>
                  <a:t>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5224"/>
        <c:crosses val="autoZero"/>
        <c:auto val="1"/>
        <c:lblAlgn val="ctr"/>
        <c:lblOffset val="100"/>
        <c:noMultiLvlLbl val="0"/>
      </c:catAx>
      <c:valAx>
        <c:axId val="328825224"/>
        <c:scaling>
          <c:orientation val="minMax"/>
          <c:max val="0.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8824568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593912</xdr:colOff>
      <xdr:row>26</xdr:row>
      <xdr:rowOff>57150</xdr:rowOff>
    </xdr:from>
    <xdr:to>
      <xdr:col>11</xdr:col>
      <xdr:colOff>324970</xdr:colOff>
      <xdr:row>41</xdr:row>
      <xdr:rowOff>110938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3DDE886-8945-4C0C-B2DA-FD12AD77C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515470</xdr:colOff>
      <xdr:row>26</xdr:row>
      <xdr:rowOff>56029</xdr:rowOff>
    </xdr:from>
    <xdr:to>
      <xdr:col>19</xdr:col>
      <xdr:colOff>246529</xdr:colOff>
      <xdr:row>41</xdr:row>
      <xdr:rowOff>109817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B01CB7-8AB3-43A0-B200-EBDCE171D2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280147</xdr:colOff>
      <xdr:row>42</xdr:row>
      <xdr:rowOff>56029</xdr:rowOff>
    </xdr:from>
    <xdr:to>
      <xdr:col>15</xdr:col>
      <xdr:colOff>11206</xdr:colOff>
      <xdr:row>57</xdr:row>
      <xdr:rowOff>109817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CE601F7-B5CF-4655-8172-C893E09A1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24"/>
  <sheetViews>
    <sheetView tabSelected="1" zoomScale="68" zoomScaleNormal="68" workbookViewId="0">
      <selection sqref="A1:A24"/>
    </sheetView>
  </sheetViews>
  <sheetFormatPr defaultRowHeight="14.4" x14ac:dyDescent="0.3"/>
  <cols>
    <col min="1" max="1" width="39.33203125" bestFit="1" customWidth="1"/>
  </cols>
  <sheetData>
    <row r="1" spans="1:122" x14ac:dyDescent="0.3">
      <c r="A1" s="3" t="s">
        <v>149</v>
      </c>
      <c r="B1" s="1">
        <v>1</v>
      </c>
      <c r="C1" s="1">
        <v>3</v>
      </c>
      <c r="D1" s="1">
        <v>5</v>
      </c>
      <c r="E1" s="1">
        <v>7</v>
      </c>
      <c r="F1" s="1">
        <v>9</v>
      </c>
      <c r="G1" s="1">
        <v>11</v>
      </c>
      <c r="H1" s="1">
        <v>13</v>
      </c>
      <c r="I1" s="1">
        <v>15</v>
      </c>
      <c r="J1" s="1">
        <v>17</v>
      </c>
      <c r="K1" s="1">
        <v>19</v>
      </c>
      <c r="L1" s="1">
        <v>21</v>
      </c>
    </row>
    <row r="2" spans="1:122" x14ac:dyDescent="0.3">
      <c r="A2" s="1" t="s">
        <v>0</v>
      </c>
      <c r="B2">
        <v>0.33830697278911559</v>
      </c>
      <c r="C2">
        <v>0.35195365646258497</v>
      </c>
      <c r="D2">
        <v>0.37272661564625859</v>
      </c>
      <c r="E2">
        <v>0.38223341836734692</v>
      </c>
      <c r="F2">
        <v>0.39411522108843527</v>
      </c>
      <c r="G2">
        <v>0.39871173469387761</v>
      </c>
      <c r="H2">
        <v>0.4102521258503401</v>
      </c>
      <c r="I2">
        <v>0.40980399659863948</v>
      </c>
      <c r="J2">
        <v>0.41569812925170069</v>
      </c>
      <c r="K2">
        <v>0.41404804421768709</v>
      </c>
      <c r="L2">
        <v>0.42086096938775508</v>
      </c>
    </row>
    <row r="3" spans="1:122" x14ac:dyDescent="0.3">
      <c r="A3" s="1" t="s">
        <v>1</v>
      </c>
      <c r="B3">
        <v>0.33830227743271218</v>
      </c>
      <c r="C3">
        <v>0.35196687370600421</v>
      </c>
      <c r="D3">
        <v>0.3727329192546584</v>
      </c>
      <c r="E3">
        <v>0.38223602484472052</v>
      </c>
      <c r="F3">
        <v>0.39409937888198748</v>
      </c>
      <c r="G3">
        <v>0.39871635610766049</v>
      </c>
      <c r="H3">
        <v>0.41024844720496889</v>
      </c>
      <c r="I3">
        <v>0.40977225672877848</v>
      </c>
      <c r="J3">
        <v>0.41569358178053828</v>
      </c>
      <c r="K3">
        <v>0.41403726708074529</v>
      </c>
      <c r="L3">
        <v>0.4208488612836439</v>
      </c>
    </row>
    <row r="4" spans="1:122" x14ac:dyDescent="0.3">
      <c r="A4" s="1" t="s">
        <v>2</v>
      </c>
      <c r="B4">
        <v>0.33901128964332322</v>
      </c>
      <c r="C4">
        <v>0.35802530253044162</v>
      </c>
      <c r="D4">
        <v>0.37217207340315711</v>
      </c>
      <c r="E4">
        <v>0.38231656298751809</v>
      </c>
      <c r="F4">
        <v>0.39320614125439868</v>
      </c>
      <c r="G4">
        <v>0.3982310308983078</v>
      </c>
      <c r="H4">
        <v>0.40947982944018391</v>
      </c>
      <c r="I4">
        <v>0.40922433491002091</v>
      </c>
      <c r="J4">
        <v>0.41551364890291992</v>
      </c>
      <c r="K4">
        <v>0.41347738636696812</v>
      </c>
      <c r="L4">
        <v>0.42096218288325382</v>
      </c>
    </row>
    <row r="6" spans="1:122" x14ac:dyDescent="0.3">
      <c r="A6" s="2" t="s">
        <v>150</v>
      </c>
      <c r="B6" s="1">
        <v>1</v>
      </c>
      <c r="C6" s="1">
        <v>2</v>
      </c>
      <c r="D6" s="1">
        <v>4</v>
      </c>
      <c r="E6" s="1">
        <v>8</v>
      </c>
      <c r="F6" s="1">
        <v>16</v>
      </c>
      <c r="G6" s="1">
        <v>32</v>
      </c>
      <c r="H6" s="1">
        <v>64</v>
      </c>
      <c r="I6" s="1">
        <v>128</v>
      </c>
      <c r="J6" s="1">
        <v>256</v>
      </c>
      <c r="K6" s="1">
        <v>512</v>
      </c>
      <c r="L6" s="1">
        <v>1024</v>
      </c>
    </row>
    <row r="7" spans="1:122" x14ac:dyDescent="0.3">
      <c r="A7" s="1" t="s">
        <v>0</v>
      </c>
      <c r="B7">
        <v>0.27982950680272112</v>
      </c>
      <c r="C7">
        <v>0.28067644557823129</v>
      </c>
      <c r="D7">
        <v>0.2855561224489796</v>
      </c>
      <c r="E7">
        <v>0.30538562925170071</v>
      </c>
      <c r="F7">
        <v>0.31707270408163257</v>
      </c>
      <c r="G7">
        <v>0.33328911564625852</v>
      </c>
      <c r="H7">
        <v>0.3588707482993197</v>
      </c>
      <c r="I7">
        <v>0.36715646258503398</v>
      </c>
      <c r="J7">
        <v>0.37470068027210879</v>
      </c>
      <c r="K7">
        <v>0.3806522108843538</v>
      </c>
      <c r="L7">
        <v>0.38435501700680269</v>
      </c>
    </row>
    <row r="8" spans="1:122" x14ac:dyDescent="0.3">
      <c r="A8" s="1" t="s">
        <v>1</v>
      </c>
      <c r="B8">
        <v>0.27983436853002069</v>
      </c>
      <c r="C8">
        <v>0.28066252587991719</v>
      </c>
      <c r="D8">
        <v>0.28556935817805379</v>
      </c>
      <c r="E8">
        <v>0.30536231884057968</v>
      </c>
      <c r="F8">
        <v>0.3170807453416149</v>
      </c>
      <c r="G8">
        <v>0.3332712215320911</v>
      </c>
      <c r="H8">
        <v>0.3588612836438923</v>
      </c>
      <c r="I8">
        <v>0.36714285714285722</v>
      </c>
      <c r="J8">
        <v>0.37469979296066253</v>
      </c>
      <c r="K8">
        <v>0.38064182194616969</v>
      </c>
      <c r="L8">
        <v>0.38432712215320908</v>
      </c>
    </row>
    <row r="9" spans="1:122" x14ac:dyDescent="0.3">
      <c r="A9" s="1" t="s">
        <v>2</v>
      </c>
      <c r="B9">
        <v>0.28076168723044692</v>
      </c>
      <c r="C9">
        <v>0.28009372334226812</v>
      </c>
      <c r="D9">
        <v>0.28463264482053058</v>
      </c>
      <c r="E9">
        <v>0.30508338635890853</v>
      </c>
      <c r="F9">
        <v>0.31869502450502868</v>
      </c>
      <c r="G9">
        <v>0.33791192836737272</v>
      </c>
      <c r="H9">
        <v>0.37230985170225539</v>
      </c>
      <c r="I9">
        <v>0.38745803907078369</v>
      </c>
      <c r="J9">
        <v>0.41260704669730253</v>
      </c>
      <c r="K9">
        <v>0.42197806665057142</v>
      </c>
      <c r="L9">
        <v>0.43236055869219792</v>
      </c>
    </row>
    <row r="11" spans="1:122" x14ac:dyDescent="0.3">
      <c r="A11" s="2" t="s">
        <v>146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>
        <v>1</v>
      </c>
      <c r="H11" s="1">
        <v>2</v>
      </c>
      <c r="I11" s="1">
        <v>4</v>
      </c>
      <c r="J11" s="1">
        <v>8</v>
      </c>
      <c r="K11" s="1">
        <v>16</v>
      </c>
      <c r="L11" s="1">
        <v>32</v>
      </c>
    </row>
    <row r="12" spans="1:122" x14ac:dyDescent="0.3">
      <c r="A12" s="1" t="s">
        <v>0</v>
      </c>
      <c r="B12">
        <v>0.31175807823129248</v>
      </c>
      <c r="C12">
        <v>0.31244472789115652</v>
      </c>
      <c r="D12">
        <v>0.32269260204081629</v>
      </c>
      <c r="E12">
        <v>0.39699447278911559</v>
      </c>
      <c r="F12">
        <v>0.4429876700680272</v>
      </c>
      <c r="G12">
        <v>0.46063010204081628</v>
      </c>
      <c r="H12">
        <v>0.45389158163265297</v>
      </c>
      <c r="I12">
        <v>0.44183801020408159</v>
      </c>
      <c r="J12">
        <v>0.43340901360544221</v>
      </c>
      <c r="K12">
        <v>0.42175935374149659</v>
      </c>
      <c r="L12">
        <v>0.41917517006802718</v>
      </c>
    </row>
    <row r="13" spans="1:122" x14ac:dyDescent="0.3">
      <c r="A13" s="1" t="s">
        <v>1</v>
      </c>
      <c r="B13">
        <v>0.31173913043478257</v>
      </c>
      <c r="C13">
        <v>0.31244306418219459</v>
      </c>
      <c r="D13">
        <v>0.32269151138716362</v>
      </c>
      <c r="E13">
        <v>0.3970186335403727</v>
      </c>
      <c r="F13">
        <v>0.44298136645962732</v>
      </c>
      <c r="G13">
        <v>0.46064182194616982</v>
      </c>
      <c r="H13">
        <v>0.45389233954451341</v>
      </c>
      <c r="I13">
        <v>0.44180124223602479</v>
      </c>
      <c r="J13">
        <v>0.43341614906832299</v>
      </c>
      <c r="K13">
        <v>0.42173913043478262</v>
      </c>
      <c r="L13">
        <v>0.41917184265010349</v>
      </c>
    </row>
    <row r="14" spans="1:122" x14ac:dyDescent="0.3">
      <c r="A14" s="1" t="s">
        <v>2</v>
      </c>
      <c r="B14">
        <v>0.44583760851411092</v>
      </c>
      <c r="C14">
        <v>0.43615599851001702</v>
      </c>
      <c r="D14">
        <v>0.44945724543683008</v>
      </c>
      <c r="E14">
        <v>0.47190697362836831</v>
      </c>
      <c r="F14">
        <v>0.4656586234104455</v>
      </c>
      <c r="G14">
        <v>0.46249636459336591</v>
      </c>
      <c r="H14">
        <v>0.45231476598177273</v>
      </c>
      <c r="I14">
        <v>0.43982499331179759</v>
      </c>
      <c r="J14">
        <v>0.43159738192506569</v>
      </c>
      <c r="K14">
        <v>0.42058697149827079</v>
      </c>
      <c r="L14">
        <v>0.41848618414423688</v>
      </c>
    </row>
    <row r="16" spans="1:122" x14ac:dyDescent="0.3">
      <c r="A16" s="4" t="s">
        <v>147</v>
      </c>
      <c r="B16" s="1" t="s">
        <v>8</v>
      </c>
      <c r="C16" s="1" t="s">
        <v>9</v>
      </c>
      <c r="D16" s="1" t="s">
        <v>10</v>
      </c>
      <c r="E16" s="1" t="s">
        <v>11</v>
      </c>
      <c r="F16" s="1" t="s">
        <v>12</v>
      </c>
      <c r="G16" s="1" t="s">
        <v>13</v>
      </c>
      <c r="H16" s="1" t="s">
        <v>14</v>
      </c>
      <c r="I16" s="1" t="s">
        <v>15</v>
      </c>
      <c r="J16" s="1" t="s">
        <v>16</v>
      </c>
      <c r="K16" s="1" t="s">
        <v>17</v>
      </c>
      <c r="L16" s="1" t="s">
        <v>18</v>
      </c>
      <c r="M16" s="1" t="s">
        <v>19</v>
      </c>
      <c r="N16" s="1" t="s">
        <v>20</v>
      </c>
      <c r="O16" s="1" t="s">
        <v>21</v>
      </c>
      <c r="P16" s="1" t="s">
        <v>22</v>
      </c>
      <c r="Q16" s="1" t="s">
        <v>23</v>
      </c>
      <c r="R16" s="1" t="s">
        <v>24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1" t="s">
        <v>30</v>
      </c>
      <c r="Y16" s="1" t="s">
        <v>31</v>
      </c>
      <c r="Z16" s="1" t="s">
        <v>32</v>
      </c>
      <c r="AA16" s="1" t="s">
        <v>33</v>
      </c>
      <c r="AB16" s="1" t="s">
        <v>34</v>
      </c>
      <c r="AC16" s="1" t="s">
        <v>35</v>
      </c>
      <c r="AD16" s="1" t="s">
        <v>36</v>
      </c>
      <c r="AE16" s="1" t="s">
        <v>37</v>
      </c>
      <c r="AF16" s="1" t="s">
        <v>38</v>
      </c>
      <c r="AG16" s="1" t="s">
        <v>39</v>
      </c>
      <c r="AH16" s="1" t="s">
        <v>40</v>
      </c>
      <c r="AI16" s="1" t="s">
        <v>41</v>
      </c>
      <c r="AJ16" s="1" t="s">
        <v>42</v>
      </c>
      <c r="AK16" s="1" t="s">
        <v>43</v>
      </c>
      <c r="AL16" s="1" t="s">
        <v>44</v>
      </c>
      <c r="AM16" s="1" t="s">
        <v>45</v>
      </c>
      <c r="AN16" s="1" t="s">
        <v>46</v>
      </c>
      <c r="AO16" s="1" t="s">
        <v>47</v>
      </c>
      <c r="AP16" s="1" t="s">
        <v>48</v>
      </c>
      <c r="AQ16" s="1" t="s">
        <v>49</v>
      </c>
      <c r="AR16" s="1" t="s">
        <v>50</v>
      </c>
      <c r="AS16" s="1" t="s">
        <v>51</v>
      </c>
      <c r="AT16" s="1" t="s">
        <v>52</v>
      </c>
      <c r="AU16" s="1" t="s">
        <v>53</v>
      </c>
      <c r="AV16" s="1" t="s">
        <v>54</v>
      </c>
      <c r="AW16" s="1" t="s">
        <v>55</v>
      </c>
      <c r="AX16" s="1" t="s">
        <v>56</v>
      </c>
      <c r="AY16" s="1" t="s">
        <v>57</v>
      </c>
      <c r="AZ16" s="1" t="s">
        <v>58</v>
      </c>
      <c r="BA16" s="1" t="s">
        <v>59</v>
      </c>
      <c r="BB16" s="1" t="s">
        <v>60</v>
      </c>
      <c r="BC16" s="1" t="s">
        <v>61</v>
      </c>
      <c r="BD16" s="1" t="s">
        <v>62</v>
      </c>
      <c r="BE16" s="1" t="s">
        <v>63</v>
      </c>
      <c r="BF16" s="1" t="s">
        <v>64</v>
      </c>
      <c r="BG16" s="1" t="s">
        <v>65</v>
      </c>
      <c r="BH16" s="1" t="s">
        <v>66</v>
      </c>
      <c r="BI16" s="1" t="s">
        <v>67</v>
      </c>
      <c r="BJ16" s="1" t="s">
        <v>68</v>
      </c>
      <c r="BK16" s="1" t="s">
        <v>69</v>
      </c>
      <c r="BL16" s="1" t="s">
        <v>70</v>
      </c>
      <c r="BM16" s="1" t="s">
        <v>71</v>
      </c>
      <c r="BN16" s="1" t="s">
        <v>72</v>
      </c>
      <c r="BO16" s="1" t="s">
        <v>73</v>
      </c>
      <c r="BP16" s="1" t="s">
        <v>74</v>
      </c>
      <c r="BQ16" s="1" t="s">
        <v>75</v>
      </c>
      <c r="BR16" s="1" t="s">
        <v>76</v>
      </c>
      <c r="BS16" s="1" t="s">
        <v>77</v>
      </c>
      <c r="BT16" s="1" t="s">
        <v>78</v>
      </c>
      <c r="BU16" s="1" t="s">
        <v>79</v>
      </c>
      <c r="BV16" s="1" t="s">
        <v>80</v>
      </c>
      <c r="BW16" s="1" t="s">
        <v>81</v>
      </c>
      <c r="BX16" s="1" t="s">
        <v>82</v>
      </c>
      <c r="BY16" s="1" t="s">
        <v>83</v>
      </c>
      <c r="BZ16" s="1" t="s">
        <v>84</v>
      </c>
      <c r="CA16" s="1" t="s">
        <v>85</v>
      </c>
      <c r="CB16" s="1" t="s">
        <v>86</v>
      </c>
      <c r="CC16" s="1" t="s">
        <v>87</v>
      </c>
      <c r="CD16" s="1" t="s">
        <v>88</v>
      </c>
      <c r="CE16" s="1" t="s">
        <v>89</v>
      </c>
      <c r="CF16" s="1" t="s">
        <v>90</v>
      </c>
      <c r="CG16" s="1" t="s">
        <v>91</v>
      </c>
      <c r="CH16" s="1" t="s">
        <v>92</v>
      </c>
      <c r="CI16" s="1" t="s">
        <v>93</v>
      </c>
      <c r="CJ16" s="1" t="s">
        <v>94</v>
      </c>
      <c r="CK16" s="1" t="s">
        <v>95</v>
      </c>
      <c r="CL16" s="1" t="s">
        <v>96</v>
      </c>
      <c r="CM16" s="1" t="s">
        <v>97</v>
      </c>
      <c r="CN16" s="1" t="s">
        <v>98</v>
      </c>
      <c r="CO16" s="1" t="s">
        <v>99</v>
      </c>
      <c r="CP16" s="1" t="s">
        <v>100</v>
      </c>
      <c r="CQ16" s="1" t="s">
        <v>101</v>
      </c>
      <c r="CR16" s="1" t="s">
        <v>102</v>
      </c>
      <c r="CS16" s="1" t="s">
        <v>103</v>
      </c>
      <c r="CT16" s="1" t="s">
        <v>104</v>
      </c>
      <c r="CU16" s="1" t="s">
        <v>105</v>
      </c>
      <c r="CV16" s="1" t="s">
        <v>106</v>
      </c>
      <c r="CW16" s="1" t="s">
        <v>107</v>
      </c>
      <c r="CX16" s="1" t="s">
        <v>108</v>
      </c>
      <c r="CY16" s="1" t="s">
        <v>109</v>
      </c>
      <c r="CZ16" s="1" t="s">
        <v>110</v>
      </c>
      <c r="DA16" s="1" t="s">
        <v>111</v>
      </c>
      <c r="DB16" s="1" t="s">
        <v>112</v>
      </c>
      <c r="DC16" s="1" t="s">
        <v>113</v>
      </c>
      <c r="DD16" s="1" t="s">
        <v>114</v>
      </c>
      <c r="DE16" s="1" t="s">
        <v>115</v>
      </c>
      <c r="DF16" s="1" t="s">
        <v>116</v>
      </c>
      <c r="DG16" s="1" t="s">
        <v>117</v>
      </c>
      <c r="DH16" s="1" t="s">
        <v>118</v>
      </c>
      <c r="DI16" s="1" t="s">
        <v>119</v>
      </c>
      <c r="DJ16" s="1" t="s">
        <v>120</v>
      </c>
      <c r="DK16" s="1" t="s">
        <v>121</v>
      </c>
      <c r="DL16" s="1" t="s">
        <v>122</v>
      </c>
      <c r="DM16" s="1" t="s">
        <v>123</v>
      </c>
      <c r="DN16" s="1" t="s">
        <v>124</v>
      </c>
      <c r="DO16" s="1" t="s">
        <v>125</v>
      </c>
      <c r="DP16" s="1" t="s">
        <v>126</v>
      </c>
      <c r="DQ16" s="1" t="s">
        <v>127</v>
      </c>
      <c r="DR16" s="1" t="s">
        <v>128</v>
      </c>
    </row>
    <row r="17" spans="1:122" x14ac:dyDescent="0.3">
      <c r="A17" s="1" t="s">
        <v>0</v>
      </c>
      <c r="B17">
        <v>0.32485119047619049</v>
      </c>
      <c r="C17">
        <v>0.32641369047619051</v>
      </c>
      <c r="D17">
        <v>0.32797619047619048</v>
      </c>
      <c r="E17">
        <v>0.32747661564625852</v>
      </c>
      <c r="F17">
        <v>0.3300701530612245</v>
      </c>
      <c r="G17">
        <v>0.33163265306122452</v>
      </c>
      <c r="H17">
        <v>0.34255952380952381</v>
      </c>
      <c r="I17">
        <v>0.34148596938775511</v>
      </c>
      <c r="J17">
        <v>0.28148384353741501</v>
      </c>
      <c r="K17">
        <v>0.28453443877551021</v>
      </c>
      <c r="L17">
        <v>0.25669642857142849</v>
      </c>
      <c r="M17">
        <v>0.32486181972789108</v>
      </c>
      <c r="N17">
        <v>0.32847576530612238</v>
      </c>
      <c r="O17">
        <v>0.32488307823129248</v>
      </c>
      <c r="P17">
        <v>0.32849702380952378</v>
      </c>
      <c r="Q17">
        <v>0.33111181972789122</v>
      </c>
      <c r="R17">
        <v>0.33215348639455777</v>
      </c>
      <c r="S17">
        <v>0.34100765306122438</v>
      </c>
      <c r="T17">
        <v>0.34255952380952381</v>
      </c>
      <c r="U17">
        <v>0.2809736394557823</v>
      </c>
      <c r="V17">
        <v>0.28402423469387761</v>
      </c>
      <c r="W17">
        <v>0.25669642857142849</v>
      </c>
      <c r="X17">
        <v>0.32436224489795917</v>
      </c>
      <c r="Y17">
        <v>0.32797619047619048</v>
      </c>
      <c r="Z17">
        <v>0.32641369047619051</v>
      </c>
      <c r="AA17">
        <v>0.32901785714285708</v>
      </c>
      <c r="AB17">
        <v>0.33010204081632649</v>
      </c>
      <c r="AC17">
        <v>0.33319515306122438</v>
      </c>
      <c r="AD17">
        <v>0.34099702380952379</v>
      </c>
      <c r="AE17">
        <v>0.34098639455782309</v>
      </c>
      <c r="AF17">
        <v>0.28149447278911571</v>
      </c>
      <c r="AG17">
        <v>0.28045280612244899</v>
      </c>
      <c r="AH17">
        <v>0.25461309523809522</v>
      </c>
      <c r="AI17">
        <v>0.30429421768707482</v>
      </c>
      <c r="AJ17">
        <v>0.30482568027210888</v>
      </c>
      <c r="AK17">
        <v>0.30533588435374148</v>
      </c>
      <c r="AL17">
        <v>0.3068983843537415</v>
      </c>
      <c r="AM17">
        <v>0.32964498299319728</v>
      </c>
      <c r="AN17">
        <v>0.3607461734693877</v>
      </c>
      <c r="AO17">
        <v>0.3354272959183674</v>
      </c>
      <c r="AP17">
        <v>0.32293792517006797</v>
      </c>
      <c r="AQ17">
        <v>0.30278486394557819</v>
      </c>
      <c r="AR17">
        <v>0.27120535714285721</v>
      </c>
      <c r="AS17">
        <v>0.25464498299319732</v>
      </c>
      <c r="AT17">
        <v>0.3032738095238095</v>
      </c>
      <c r="AU17">
        <v>0.30431547619047622</v>
      </c>
      <c r="AV17">
        <v>0.30738732993197282</v>
      </c>
      <c r="AW17">
        <v>0.36021471088435369</v>
      </c>
      <c r="AX17">
        <v>0.43370535714285707</v>
      </c>
      <c r="AY17">
        <v>0.46012967687074829</v>
      </c>
      <c r="AZ17">
        <v>0.45130739795918368</v>
      </c>
      <c r="BA17">
        <v>0.34681122448979601</v>
      </c>
      <c r="BB17">
        <v>0.30122236394557822</v>
      </c>
      <c r="BC17">
        <v>0.26965348639455777</v>
      </c>
      <c r="BD17">
        <v>0.25516581632653063</v>
      </c>
      <c r="BE17">
        <v>0.3032738095238095</v>
      </c>
      <c r="BF17">
        <v>0.30685586734693882</v>
      </c>
      <c r="BG17">
        <v>0.3777954931972789</v>
      </c>
      <c r="BH17">
        <v>0.45074404761904752</v>
      </c>
      <c r="BI17">
        <v>0.4704400510204082</v>
      </c>
      <c r="BJ17">
        <v>0.46637967687074833</v>
      </c>
      <c r="BK17">
        <v>0.44985119047619038</v>
      </c>
      <c r="BL17">
        <v>0.41417942176870748</v>
      </c>
      <c r="BM17">
        <v>0.40108418367346937</v>
      </c>
      <c r="BN17">
        <v>0.30586734693877549</v>
      </c>
      <c r="BO17">
        <v>0.28210034013605439</v>
      </c>
      <c r="BP17">
        <v>0.30893920068027209</v>
      </c>
      <c r="BQ17">
        <v>0.38247236394557821</v>
      </c>
      <c r="BR17">
        <v>0.45640943877551032</v>
      </c>
      <c r="BS17">
        <v>0.46886692176870748</v>
      </c>
      <c r="BT17">
        <v>0.47455357142857152</v>
      </c>
      <c r="BU17">
        <v>0.46470025510204083</v>
      </c>
      <c r="BV17">
        <v>0.43842474489795918</v>
      </c>
      <c r="BW17">
        <v>0.40122236394557809</v>
      </c>
      <c r="BX17">
        <v>0.41674107142857142</v>
      </c>
      <c r="BY17">
        <v>0.3068983843537415</v>
      </c>
      <c r="BZ17">
        <v>0.28263180272108851</v>
      </c>
      <c r="CA17">
        <v>0.38606505102040811</v>
      </c>
      <c r="CB17">
        <v>0.45745110544217688</v>
      </c>
      <c r="CC17">
        <v>0.46828231292516997</v>
      </c>
      <c r="CD17">
        <v>0.4765625</v>
      </c>
      <c r="CE17">
        <v>0.46569940476190491</v>
      </c>
      <c r="CF17">
        <v>0.45491071428571428</v>
      </c>
      <c r="CG17">
        <v>0.43737244897959188</v>
      </c>
      <c r="CH17">
        <v>0.39865008503401361</v>
      </c>
      <c r="CI17">
        <v>0.42553146258503399</v>
      </c>
      <c r="CJ17">
        <v>0.30744047619047621</v>
      </c>
      <c r="CK17">
        <v>0.28263180272108851</v>
      </c>
      <c r="CL17">
        <v>0.45691964285714293</v>
      </c>
      <c r="CM17">
        <v>0.47812500000000002</v>
      </c>
      <c r="CN17">
        <v>0.46723001700680272</v>
      </c>
      <c r="CO17">
        <v>0.47085459183673473</v>
      </c>
      <c r="CP17">
        <v>0.45124362244897959</v>
      </c>
      <c r="CQ17">
        <v>0.44359056122448981</v>
      </c>
      <c r="CR17">
        <v>0.432249149659864</v>
      </c>
      <c r="CS17">
        <v>0.39812925170068031</v>
      </c>
      <c r="CT17">
        <v>0.42345875850340142</v>
      </c>
      <c r="CU17">
        <v>0.3069196428571429</v>
      </c>
      <c r="CV17">
        <v>0.2826318027210884</v>
      </c>
      <c r="CW17">
        <v>0.46406249999999999</v>
      </c>
      <c r="CX17">
        <v>0.47548894557823129</v>
      </c>
      <c r="CY17">
        <v>0.46255314625850341</v>
      </c>
      <c r="CZ17">
        <v>0.45536777210884349</v>
      </c>
      <c r="DA17">
        <v>0.43627763605442182</v>
      </c>
      <c r="DB17">
        <v>0.43941326530612251</v>
      </c>
      <c r="DC17">
        <v>0.43949829931972789</v>
      </c>
      <c r="DD17">
        <v>0.39656675170068029</v>
      </c>
      <c r="DE17">
        <v>0.4182823129251701</v>
      </c>
      <c r="DF17">
        <v>0.30846088435374153</v>
      </c>
      <c r="DG17">
        <v>0.28263180272108851</v>
      </c>
      <c r="DH17">
        <v>0.47293792517006789</v>
      </c>
      <c r="DI17">
        <v>0.46728316326530611</v>
      </c>
      <c r="DJ17">
        <v>0.45437925170068028</v>
      </c>
      <c r="DK17">
        <v>0.43736181972789118</v>
      </c>
      <c r="DL17">
        <v>0.43423681972789119</v>
      </c>
      <c r="DM17">
        <v>0.44153911564625858</v>
      </c>
      <c r="DN17">
        <v>0.43478954081632648</v>
      </c>
      <c r="DO17">
        <v>0.40072278911564629</v>
      </c>
      <c r="DP17">
        <v>0.42295918367346941</v>
      </c>
      <c r="DQ17">
        <v>0.30744047619047621</v>
      </c>
      <c r="DR17">
        <v>0.28315263605442181</v>
      </c>
    </row>
    <row r="18" spans="1:122" x14ac:dyDescent="0.3">
      <c r="A18" s="1" t="s">
        <v>1</v>
      </c>
      <c r="B18">
        <v>0.32485119047619049</v>
      </c>
      <c r="C18">
        <v>0.32641369047619051</v>
      </c>
      <c r="D18">
        <v>0.32797619047619048</v>
      </c>
      <c r="E18">
        <v>0.32747661564625852</v>
      </c>
      <c r="F18">
        <v>0.3300701530612245</v>
      </c>
      <c r="G18">
        <v>0.33163265306122452</v>
      </c>
      <c r="H18">
        <v>0.34255952380952381</v>
      </c>
      <c r="I18">
        <v>0.34148596938775511</v>
      </c>
      <c r="J18">
        <v>0.28148384353741501</v>
      </c>
      <c r="K18">
        <v>0.28453443877551021</v>
      </c>
      <c r="L18">
        <v>0.25669642857142849</v>
      </c>
      <c r="M18">
        <v>0.32486181972789108</v>
      </c>
      <c r="N18">
        <v>0.32847576530612238</v>
      </c>
      <c r="O18">
        <v>0.32488307823129248</v>
      </c>
      <c r="P18">
        <v>0.32849702380952378</v>
      </c>
      <c r="Q18">
        <v>0.33111181972789122</v>
      </c>
      <c r="R18">
        <v>0.33215348639455777</v>
      </c>
      <c r="S18">
        <v>0.34100765306122438</v>
      </c>
      <c r="T18">
        <v>0.34255952380952381</v>
      </c>
      <c r="U18">
        <v>0.2809736394557823</v>
      </c>
      <c r="V18">
        <v>0.28402423469387761</v>
      </c>
      <c r="W18">
        <v>0.25669642857142849</v>
      </c>
      <c r="X18">
        <v>0.32436224489795917</v>
      </c>
      <c r="Y18">
        <v>0.32797619047619048</v>
      </c>
      <c r="Z18">
        <v>0.32641369047619051</v>
      </c>
      <c r="AA18">
        <v>0.32901785714285708</v>
      </c>
      <c r="AB18">
        <v>0.33010204081632649</v>
      </c>
      <c r="AC18">
        <v>0.33319515306122438</v>
      </c>
      <c r="AD18">
        <v>0.34099702380952379</v>
      </c>
      <c r="AE18">
        <v>0.34098639455782309</v>
      </c>
      <c r="AF18">
        <v>0.28149447278911571</v>
      </c>
      <c r="AG18">
        <v>0.28045280612244899</v>
      </c>
      <c r="AH18">
        <v>0.25461309523809522</v>
      </c>
      <c r="AI18">
        <v>0.30429421768707482</v>
      </c>
      <c r="AJ18">
        <v>0.30482568027210888</v>
      </c>
      <c r="AK18">
        <v>0.30533588435374148</v>
      </c>
      <c r="AL18">
        <v>0.3068983843537415</v>
      </c>
      <c r="AM18">
        <v>0.32964498299319728</v>
      </c>
      <c r="AN18">
        <v>0.3607461734693877</v>
      </c>
      <c r="AO18">
        <v>0.3354272959183674</v>
      </c>
      <c r="AP18">
        <v>0.32293792517006797</v>
      </c>
      <c r="AQ18">
        <v>0.30278486394557819</v>
      </c>
      <c r="AR18">
        <v>0.27120535714285721</v>
      </c>
      <c r="AS18">
        <v>0.25464498299319732</v>
      </c>
      <c r="AT18">
        <v>0.3032738095238095</v>
      </c>
      <c r="AU18">
        <v>0.30431547619047622</v>
      </c>
      <c r="AV18">
        <v>0.30738732993197282</v>
      </c>
      <c r="AW18">
        <v>0.36021471088435369</v>
      </c>
      <c r="AX18">
        <v>0.43370535714285707</v>
      </c>
      <c r="AY18">
        <v>0.46012967687074829</v>
      </c>
      <c r="AZ18">
        <v>0.45130739795918368</v>
      </c>
      <c r="BA18">
        <v>0.34681122448979601</v>
      </c>
      <c r="BB18">
        <v>0.30122236394557822</v>
      </c>
      <c r="BC18">
        <v>0.26965348639455777</v>
      </c>
      <c r="BD18">
        <v>0.25516581632653063</v>
      </c>
      <c r="BE18">
        <v>0.3032738095238095</v>
      </c>
      <c r="BF18">
        <v>0.30685586734693882</v>
      </c>
      <c r="BG18">
        <v>0.3777954931972789</v>
      </c>
      <c r="BH18">
        <v>0.45074404761904752</v>
      </c>
      <c r="BI18">
        <v>0.4704400510204082</v>
      </c>
      <c r="BJ18">
        <v>0.46637967687074833</v>
      </c>
      <c r="BK18">
        <v>0.44985119047619038</v>
      </c>
      <c r="BL18">
        <v>0.41417942176870748</v>
      </c>
      <c r="BM18">
        <v>0.40108418367346937</v>
      </c>
      <c r="BN18">
        <v>0.30586734693877549</v>
      </c>
      <c r="BO18">
        <v>0.28210034013605439</v>
      </c>
      <c r="BP18">
        <v>0.30893920068027209</v>
      </c>
      <c r="BQ18">
        <v>0.38247236394557821</v>
      </c>
      <c r="BR18">
        <v>0.45640943877551032</v>
      </c>
      <c r="BS18">
        <v>0.46886692176870748</v>
      </c>
      <c r="BT18">
        <v>0.47455357142857152</v>
      </c>
      <c r="BU18">
        <v>0.46470025510204083</v>
      </c>
      <c r="BV18">
        <v>0.43842474489795918</v>
      </c>
      <c r="BW18">
        <v>0.40122236394557809</v>
      </c>
      <c r="BX18">
        <v>0.41674107142857142</v>
      </c>
      <c r="BY18">
        <v>0.3068983843537415</v>
      </c>
      <c r="BZ18">
        <v>0.28263180272108851</v>
      </c>
      <c r="CA18">
        <v>0.38606505102040811</v>
      </c>
      <c r="CB18">
        <v>0.45745110544217688</v>
      </c>
      <c r="CC18">
        <v>0.46828231292516997</v>
      </c>
      <c r="CD18">
        <v>0.4765625</v>
      </c>
      <c r="CE18">
        <v>0.46569940476190491</v>
      </c>
      <c r="CF18">
        <v>0.45491071428571428</v>
      </c>
      <c r="CG18">
        <v>0.43737244897959188</v>
      </c>
      <c r="CH18">
        <v>0.39865008503401361</v>
      </c>
      <c r="CI18">
        <v>0.42553146258503399</v>
      </c>
      <c r="CJ18">
        <v>0.30744047619047621</v>
      </c>
      <c r="CK18">
        <v>0.28263180272108851</v>
      </c>
      <c r="CL18">
        <v>0.45691964285714293</v>
      </c>
      <c r="CM18">
        <v>0.47812500000000002</v>
      </c>
      <c r="CN18">
        <v>0.46723001700680272</v>
      </c>
      <c r="CO18">
        <v>0.47085459183673473</v>
      </c>
      <c r="CP18">
        <v>0.45124362244897959</v>
      </c>
      <c r="CQ18">
        <v>0.44359056122448981</v>
      </c>
      <c r="CR18">
        <v>0.432249149659864</v>
      </c>
      <c r="CS18">
        <v>0.39812925170068031</v>
      </c>
      <c r="CT18">
        <v>0.42345875850340142</v>
      </c>
      <c r="CU18">
        <v>0.3069196428571429</v>
      </c>
      <c r="CV18">
        <v>0.2826318027210884</v>
      </c>
      <c r="CW18">
        <v>0.46406249999999999</v>
      </c>
      <c r="CX18">
        <v>0.47548894557823129</v>
      </c>
      <c r="CY18">
        <v>0.46255314625850341</v>
      </c>
      <c r="CZ18">
        <v>0.45536777210884349</v>
      </c>
      <c r="DA18">
        <v>0.43627763605442182</v>
      </c>
      <c r="DB18">
        <v>0.43941326530612251</v>
      </c>
      <c r="DC18">
        <v>0.43949829931972789</v>
      </c>
      <c r="DD18">
        <v>0.39656675170068029</v>
      </c>
      <c r="DE18">
        <v>0.4182823129251701</v>
      </c>
      <c r="DF18">
        <v>0.30846088435374153</v>
      </c>
      <c r="DG18">
        <v>0.28263180272108851</v>
      </c>
      <c r="DH18">
        <v>0.47293792517006789</v>
      </c>
      <c r="DI18">
        <v>0.46728316326530611</v>
      </c>
      <c r="DJ18">
        <v>0.45437925170068028</v>
      </c>
      <c r="DK18">
        <v>0.43736181972789118</v>
      </c>
      <c r="DL18">
        <v>0.43423681972789119</v>
      </c>
      <c r="DM18">
        <v>0.44153911564625858</v>
      </c>
      <c r="DN18">
        <v>0.43478954081632648</v>
      </c>
      <c r="DO18">
        <v>0.40072278911564629</v>
      </c>
      <c r="DP18">
        <v>0.42295918367346941</v>
      </c>
      <c r="DQ18">
        <v>0.30744047619047621</v>
      </c>
      <c r="DR18">
        <v>0.28315263605442181</v>
      </c>
    </row>
    <row r="19" spans="1:122" x14ac:dyDescent="0.3">
      <c r="A19" s="1" t="s">
        <v>2</v>
      </c>
      <c r="B19">
        <v>0.41733557221264472</v>
      </c>
      <c r="C19">
        <v>0.42395759462345001</v>
      </c>
      <c r="D19">
        <v>0.42090335307206739</v>
      </c>
      <c r="E19">
        <v>0.41926588259510272</v>
      </c>
      <c r="F19">
        <v>0.42024640793165002</v>
      </c>
      <c r="G19">
        <v>0.41003084000285039</v>
      </c>
      <c r="H19">
        <v>0.41161940887514442</v>
      </c>
      <c r="I19">
        <v>0.40262052645351981</v>
      </c>
      <c r="J19">
        <v>0.2827600986896352</v>
      </c>
      <c r="K19">
        <v>0.29951697680742029</v>
      </c>
      <c r="L19">
        <v>0.21100653789853391</v>
      </c>
      <c r="M19">
        <v>0.41845052046418191</v>
      </c>
      <c r="N19">
        <v>0.42803632918826823</v>
      </c>
      <c r="O19">
        <v>0.41942439021432848</v>
      </c>
      <c r="P19">
        <v>0.42402536136950619</v>
      </c>
      <c r="Q19">
        <v>0.42358847300689528</v>
      </c>
      <c r="R19">
        <v>0.40599154492282652</v>
      </c>
      <c r="S19">
        <v>0.41324409641464682</v>
      </c>
      <c r="T19">
        <v>0.4009259134158894</v>
      </c>
      <c r="U19">
        <v>0.28260938970455479</v>
      </c>
      <c r="V19">
        <v>0.29890035301913692</v>
      </c>
      <c r="W19">
        <v>0.21245265459322249</v>
      </c>
      <c r="X19">
        <v>0.42189791863271681</v>
      </c>
      <c r="Y19">
        <v>0.42693854936801662</v>
      </c>
      <c r="Z19">
        <v>0.42318351812563337</v>
      </c>
      <c r="AA19">
        <v>0.42557619524762819</v>
      </c>
      <c r="AB19">
        <v>0.42669177277641529</v>
      </c>
      <c r="AC19">
        <v>0.41455154345654038</v>
      </c>
      <c r="AD19">
        <v>0.41119345904743732</v>
      </c>
      <c r="AE19">
        <v>0.39894209041067641</v>
      </c>
      <c r="AF19">
        <v>0.28628027914621368</v>
      </c>
      <c r="AG19">
        <v>0.29969768564635418</v>
      </c>
      <c r="AH19">
        <v>0.21381561715370281</v>
      </c>
      <c r="AI19">
        <v>0.42804774016207359</v>
      </c>
      <c r="AJ19">
        <v>0.42343862023049123</v>
      </c>
      <c r="AK19">
        <v>0.42964419180612029</v>
      </c>
      <c r="AL19">
        <v>0.42748112310654252</v>
      </c>
      <c r="AM19">
        <v>0.4550797156784111</v>
      </c>
      <c r="AN19">
        <v>0.47526542429444518</v>
      </c>
      <c r="AO19">
        <v>0.45682089173004958</v>
      </c>
      <c r="AP19">
        <v>0.42099283655726821</v>
      </c>
      <c r="AQ19">
        <v>0.38625725933136368</v>
      </c>
      <c r="AR19">
        <v>0.3552591570558149</v>
      </c>
      <c r="AS19">
        <v>0.24705253410229661</v>
      </c>
      <c r="AT19">
        <v>0.42024744060181801</v>
      </c>
      <c r="AU19">
        <v>0.4266762662155692</v>
      </c>
      <c r="AV19">
        <v>0.42281486516097222</v>
      </c>
      <c r="AW19">
        <v>0.47259025610128591</v>
      </c>
      <c r="AX19">
        <v>0.5174054175066839</v>
      </c>
      <c r="AY19">
        <v>0.50781087157677107</v>
      </c>
      <c r="AZ19">
        <v>0.50103027016077673</v>
      </c>
      <c r="BA19">
        <v>0.43650632728346939</v>
      </c>
      <c r="BB19">
        <v>0.39177724840446082</v>
      </c>
      <c r="BC19">
        <v>0.35211602509933232</v>
      </c>
      <c r="BD19">
        <v>0.29701946531922779</v>
      </c>
      <c r="BE19">
        <v>0.42483612894465173</v>
      </c>
      <c r="BF19">
        <v>0.42026039322512432</v>
      </c>
      <c r="BG19">
        <v>0.47981107427191372</v>
      </c>
      <c r="BH19">
        <v>0.50944780536119327</v>
      </c>
      <c r="BI19">
        <v>0.49365835823002291</v>
      </c>
      <c r="BJ19">
        <v>0.48927189944242289</v>
      </c>
      <c r="BK19">
        <v>0.49048560845566208</v>
      </c>
      <c r="BL19">
        <v>0.46509397730216512</v>
      </c>
      <c r="BM19">
        <v>0.42306443734744431</v>
      </c>
      <c r="BN19">
        <v>0.37150989507468751</v>
      </c>
      <c r="BO19">
        <v>0.37010012931197539</v>
      </c>
      <c r="BP19">
        <v>0.42040340630883372</v>
      </c>
      <c r="BQ19">
        <v>0.48251567448855343</v>
      </c>
      <c r="BR19">
        <v>0.5004901485424198</v>
      </c>
      <c r="BS19">
        <v>0.47429728689541972</v>
      </c>
      <c r="BT19">
        <v>0.48197733388208758</v>
      </c>
      <c r="BU19">
        <v>0.48241053583105498</v>
      </c>
      <c r="BV19">
        <v>0.48163371166250091</v>
      </c>
      <c r="BW19">
        <v>0.45241291667411793</v>
      </c>
      <c r="BX19">
        <v>0.42349142020144009</v>
      </c>
      <c r="BY19">
        <v>0.36068231576090681</v>
      </c>
      <c r="BZ19">
        <v>0.36341516272115049</v>
      </c>
      <c r="CA19">
        <v>0.49130902353811012</v>
      </c>
      <c r="CB19">
        <v>0.49630116073373298</v>
      </c>
      <c r="CC19">
        <v>0.47051971136605542</v>
      </c>
      <c r="CD19">
        <v>0.47859965057552212</v>
      </c>
      <c r="CE19">
        <v>0.47238349250609052</v>
      </c>
      <c r="CF19">
        <v>0.47533991890448191</v>
      </c>
      <c r="CG19">
        <v>0.47379514375859011</v>
      </c>
      <c r="CH19">
        <v>0.4579748518959974</v>
      </c>
      <c r="CI19">
        <v>0.43612245495193908</v>
      </c>
      <c r="CJ19">
        <v>0.36588659326629341</v>
      </c>
      <c r="CK19">
        <v>0.36301342444933249</v>
      </c>
      <c r="CL19">
        <v>0.49573753974128681</v>
      </c>
      <c r="CM19">
        <v>0.47953869142769029</v>
      </c>
      <c r="CN19">
        <v>0.46819178136049261</v>
      </c>
      <c r="CO19">
        <v>0.47264488881939148</v>
      </c>
      <c r="CP19">
        <v>0.46580704905499309</v>
      </c>
      <c r="CQ19">
        <v>0.47297528917308351</v>
      </c>
      <c r="CR19">
        <v>0.47507879560355848</v>
      </c>
      <c r="CS19">
        <v>0.45918862557085721</v>
      </c>
      <c r="CT19">
        <v>0.43396121045062253</v>
      </c>
      <c r="CU19">
        <v>0.36162495694964908</v>
      </c>
      <c r="CV19">
        <v>0.36148896499010602</v>
      </c>
      <c r="CW19">
        <v>0.46395275013725767</v>
      </c>
      <c r="CX19">
        <v>0.47454095360615989</v>
      </c>
      <c r="CY19">
        <v>0.46144650297346462</v>
      </c>
      <c r="CZ19">
        <v>0.46080956118602512</v>
      </c>
      <c r="DA19">
        <v>0.45914730241301671</v>
      </c>
      <c r="DB19">
        <v>0.46975182314229641</v>
      </c>
      <c r="DC19">
        <v>0.48083965767441827</v>
      </c>
      <c r="DD19">
        <v>0.46117391761152848</v>
      </c>
      <c r="DE19">
        <v>0.42848916826950589</v>
      </c>
      <c r="DF19">
        <v>0.36621628780970011</v>
      </c>
      <c r="DG19">
        <v>0.36401531838872653</v>
      </c>
      <c r="DH19">
        <v>0.47406754564160308</v>
      </c>
      <c r="DI19">
        <v>0.46645091656145993</v>
      </c>
      <c r="DJ19">
        <v>0.45470496839402391</v>
      </c>
      <c r="DK19">
        <v>0.44666376779782663</v>
      </c>
      <c r="DL19">
        <v>0.46134163223267771</v>
      </c>
      <c r="DM19">
        <v>0.46851936065299371</v>
      </c>
      <c r="DN19">
        <v>0.47693015490388829</v>
      </c>
      <c r="DO19">
        <v>0.45595754720582737</v>
      </c>
      <c r="DP19">
        <v>0.43246922432081703</v>
      </c>
      <c r="DQ19">
        <v>0.36295612314571413</v>
      </c>
      <c r="DR19">
        <v>0.36742329393438322</v>
      </c>
    </row>
    <row r="21" spans="1:122" x14ac:dyDescent="0.3">
      <c r="A21" s="4" t="s">
        <v>148</v>
      </c>
      <c r="B21" s="5" t="s">
        <v>129</v>
      </c>
      <c r="C21" s="6" t="s">
        <v>130</v>
      </c>
      <c r="D21" s="5" t="s">
        <v>131</v>
      </c>
      <c r="E21" s="5" t="s">
        <v>132</v>
      </c>
      <c r="F21" s="5" t="s">
        <v>100</v>
      </c>
      <c r="G21" s="5" t="s">
        <v>133</v>
      </c>
      <c r="H21" s="5" t="s">
        <v>134</v>
      </c>
      <c r="I21" s="5" t="s">
        <v>135</v>
      </c>
      <c r="J21" s="5" t="s">
        <v>136</v>
      </c>
      <c r="K21" s="5" t="s">
        <v>111</v>
      </c>
      <c r="L21" s="5" t="s">
        <v>137</v>
      </c>
      <c r="M21" s="5" t="s">
        <v>138</v>
      </c>
      <c r="N21" s="5" t="s">
        <v>139</v>
      </c>
      <c r="O21" s="5" t="s">
        <v>140</v>
      </c>
      <c r="P21" s="5" t="s">
        <v>122</v>
      </c>
      <c r="Q21" s="5" t="s">
        <v>141</v>
      </c>
      <c r="R21" s="5" t="s">
        <v>142</v>
      </c>
      <c r="S21" s="5" t="s">
        <v>143</v>
      </c>
      <c r="T21" s="5" t="s">
        <v>144</v>
      </c>
      <c r="U21" s="5" t="s">
        <v>145</v>
      </c>
    </row>
    <row r="22" spans="1:122" x14ac:dyDescent="0.3">
      <c r="A22" s="5" t="s">
        <v>0</v>
      </c>
      <c r="B22">
        <v>0.48590561224489798</v>
      </c>
      <c r="C22" s="7">
        <v>0.49678996598639458</v>
      </c>
      <c r="D22">
        <v>0.4564732142857143</v>
      </c>
      <c r="E22">
        <v>0.47962372448979601</v>
      </c>
      <c r="F22">
        <v>0.49059311224489788</v>
      </c>
      <c r="G22">
        <v>0.49626913265306127</v>
      </c>
      <c r="H22">
        <v>0.48690476190476201</v>
      </c>
      <c r="I22">
        <v>0.49008290816326527</v>
      </c>
      <c r="J22">
        <v>0.48903061224489802</v>
      </c>
      <c r="K22">
        <v>0.49369685374149652</v>
      </c>
      <c r="L22">
        <v>0.46776147959183673</v>
      </c>
      <c r="M22">
        <v>0.47554209183673468</v>
      </c>
      <c r="N22">
        <v>0.47731717687074832</v>
      </c>
      <c r="O22">
        <v>0.47611607142857137</v>
      </c>
      <c r="P22">
        <v>0.48499149659863949</v>
      </c>
      <c r="Q22">
        <v>0.46731505102040821</v>
      </c>
      <c r="R22">
        <v>0.4626062925170068</v>
      </c>
      <c r="S22">
        <v>0.46839923469387762</v>
      </c>
      <c r="T22">
        <v>0.45586734693877551</v>
      </c>
      <c r="U22">
        <v>0.45751488095238091</v>
      </c>
    </row>
    <row r="23" spans="1:122" x14ac:dyDescent="0.3">
      <c r="A23" s="5" t="s">
        <v>1</v>
      </c>
      <c r="B23">
        <v>0.48590561224489798</v>
      </c>
      <c r="C23" s="7">
        <v>0.49678996598639458</v>
      </c>
      <c r="D23">
        <v>0.4564732142857143</v>
      </c>
      <c r="E23">
        <v>0.47962372448979601</v>
      </c>
      <c r="F23">
        <v>0.49059311224489788</v>
      </c>
      <c r="G23">
        <v>0.49626913265306127</v>
      </c>
      <c r="H23">
        <v>0.48690476190476201</v>
      </c>
      <c r="I23">
        <v>0.49008290816326527</v>
      </c>
      <c r="J23">
        <v>0.48903061224489802</v>
      </c>
      <c r="K23">
        <v>0.49369685374149652</v>
      </c>
      <c r="L23">
        <v>0.46776147959183673</v>
      </c>
      <c r="M23">
        <v>0.47554209183673468</v>
      </c>
      <c r="N23">
        <v>0.47731717687074832</v>
      </c>
      <c r="O23">
        <v>0.47611607142857137</v>
      </c>
      <c r="P23">
        <v>0.48499149659863949</v>
      </c>
      <c r="Q23">
        <v>0.46731505102040821</v>
      </c>
      <c r="R23">
        <v>0.4626062925170068</v>
      </c>
      <c r="S23">
        <v>0.46839923469387762</v>
      </c>
      <c r="T23">
        <v>0.45586734693877551</v>
      </c>
      <c r="U23">
        <v>0.45751488095238091</v>
      </c>
    </row>
    <row r="24" spans="1:122" x14ac:dyDescent="0.3">
      <c r="A24" s="5" t="s">
        <v>2</v>
      </c>
      <c r="B24">
        <v>0.48835722197039938</v>
      </c>
      <c r="C24" s="7">
        <v>0.49423654548371387</v>
      </c>
      <c r="D24">
        <v>0.45780050488848112</v>
      </c>
      <c r="E24">
        <v>0.48295097403750648</v>
      </c>
      <c r="F24">
        <v>0.49664284575345391</v>
      </c>
      <c r="G24">
        <v>0.49925549902990202</v>
      </c>
      <c r="H24">
        <v>0.49403387797871301</v>
      </c>
      <c r="I24">
        <v>0.49326660088299751</v>
      </c>
      <c r="J24">
        <v>0.49395173579704788</v>
      </c>
      <c r="K24">
        <v>0.50039574542062148</v>
      </c>
      <c r="L24">
        <v>0.47245335024197521</v>
      </c>
      <c r="M24">
        <v>0.48312806177111578</v>
      </c>
      <c r="N24">
        <v>0.48467926061803801</v>
      </c>
      <c r="O24">
        <v>0.48281872459748632</v>
      </c>
      <c r="P24">
        <v>0.48792909313368837</v>
      </c>
      <c r="Q24">
        <v>0.47389584875639312</v>
      </c>
      <c r="R24">
        <v>0.46579656348878251</v>
      </c>
      <c r="S24">
        <v>0.4703530776188477</v>
      </c>
      <c r="T24">
        <v>0.45887691777446837</v>
      </c>
      <c r="U24">
        <v>0.46308709973991491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2019-01-26T22:01:05Z</dcterms:created>
  <dcterms:modified xsi:type="dcterms:W3CDTF">2019-08-03T11:49:51Z</dcterms:modified>
</cp:coreProperties>
</file>